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Planning chantier" sheetId="1" state="visible" r:id="rId2"/>
  </sheets>
  <definedNames>
    <definedName function="false" hidden="false" localSheetId="0" name="_xlnm.Print_Titles" vbProcedure="false">'Planning chantier'!$3:$4</definedName>
    <definedName function="false" hidden="false" name="Plan" vbProcedure="false">PériodeDansPlan*('Planning chantier'!$C1&gt;0)</definedName>
    <definedName function="false" hidden="false" name="PériodeDansPlan" vbProcedure="false">'Planning chantier'!A$4=MEDIAN('Planning chantier'!A$4,'Planning chantier'!$C1,'Planning chantier'!$C1+'Planning chantier'!$D1-1)</definedName>
    <definedName function="false" hidden="false" name="PourcentageAccompli" vbProcedure="false">PourcentageAccompliAuDelà*PériodeDansPlan</definedName>
    <definedName function="false" hidden="false" name="PourcentageAccompliAuDelà" vbProcedure="false">('Planning chantier'!A$4=MEDIAN('Planning chantier'!A$4,'Planning chantier'!$E1,'Planning chantier'!$E1+'Planning chantier'!$F1)*('Planning chantier'!$E1&gt;0))*(('Planning chantier'!A$4&lt;(INT('Planning chantier'!$E1+'Planning chantier'!$F1*'Planning chantier'!$G1)))+('Planning chantier'!A$4='Planning chantier'!$E1))*('Planning chantier'!$G1&gt;0)</definedName>
    <definedName function="false" hidden="false" name="PériodeDansRéel" vbProcedure="false">'Planning chantier'!A$4=MEDIAN('Planning chantier'!A$4,'Planning chantier'!$E1,'Planning chantier'!$E1+'Planning chantier'!$F1-1)</definedName>
    <definedName function="false" hidden="false" name="période_sélectionnée" vbProcedure="false">'Planning chantier'!$H$2</definedName>
    <definedName function="false" hidden="false" name="Réel" vbProcedure="false">(PériodeDansRéel*('Planning chantier'!$E1&gt;0))*PériodeDansPlan</definedName>
    <definedName function="false" hidden="false" name="RéelAuDelà" vbProcedure="false">PériodeDansRéel*('Planning chantier'!$E1&gt;0)</definedName>
    <definedName function="false" hidden="false" name="TitreRégion..BO60" vbProcedure="false">'Planning chantier'!$B$3:$B$4</definedName>
    <definedName function="false" hidden="false" localSheetId="0" name="_xlnm.Print_Titles" vbProcedure="false">'Planning chantier'!$3:$4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<sst xmlns="http://schemas.openxmlformats.org/spreadsheetml/2006/main" count="41" uniqueCount="41">
  <si>
    <t xml:space="preserve">Planning de chantier</t>
  </si>
  <si>
    <t xml:space="preserve">Durée de la tâche</t>
  </si>
  <si>
    <r>
      <rPr>
        <sz val="12"/>
        <color rgb="FF404040"/>
        <rFont val="MyriadPro-Regular"/>
        <family val="0"/>
        <charset val="1"/>
      </rPr>
      <t xml:space="preserve">%</t>
    </r>
    <r>
      <rPr>
        <sz val="11"/>
        <color rgb="FF404040"/>
        <rFont val="MyriadPro-Regular"/>
        <family val="0"/>
        <charset val="1"/>
      </rPr>
      <t xml:space="preserve"> </t>
    </r>
    <r>
      <rPr>
        <sz val="12"/>
        <color rgb="FF404040"/>
        <rFont val="MyriadPro-Regular"/>
        <family val="0"/>
        <charset val="1"/>
      </rPr>
      <t xml:space="preserve">accompli </t>
    </r>
  </si>
  <si>
    <t xml:space="preserve">ACTIVITÉ</t>
  </si>
  <si>
    <t xml:space="preserve">Début d’activité</t>
  </si>
  <si>
    <t xml:space="preserve">Durée </t>
  </si>
  <si>
    <t xml:space="preserve"> Accompli</t>
  </si>
  <si>
    <t xml:space="preserve">PÉRIODES</t>
  </si>
  <si>
    <t xml:space="preserve">Gros œuvre</t>
  </si>
  <si>
    <t xml:space="preserve">Excavation </t>
  </si>
  <si>
    <t xml:space="preserve">Terrassement </t>
  </si>
  <si>
    <t xml:space="preserve">Fondations</t>
  </si>
  <si>
    <t xml:space="preserve">Dallage</t>
  </si>
  <si>
    <t xml:space="preserve">Elévation des murs</t>
  </si>
  <si>
    <t xml:space="preserve">Canalisations </t>
  </si>
  <si>
    <t xml:space="preserve">Raccordements</t>
  </si>
  <si>
    <t xml:space="preserve">Charpente</t>
  </si>
  <si>
    <t xml:space="preserve">Couverture</t>
  </si>
  <si>
    <t xml:space="preserve">Second œuvre</t>
  </si>
  <si>
    <t xml:space="preserve">Enduit de façade</t>
  </si>
  <si>
    <t xml:space="preserve">Platrerie</t>
  </si>
  <si>
    <t xml:space="preserve">Isolation</t>
  </si>
  <si>
    <t xml:space="preserve">Cloison intérieure</t>
  </si>
  <si>
    <t xml:space="preserve">menuiserie intérieure</t>
  </si>
  <si>
    <t xml:space="preserve">escalier</t>
  </si>
  <si>
    <t xml:space="preserve">plomberie</t>
  </si>
  <si>
    <t xml:space="preserve">Chauffage</t>
  </si>
  <si>
    <t xml:space="preserve">Electricité</t>
  </si>
  <si>
    <t xml:space="preserve">Sols</t>
  </si>
  <si>
    <t xml:space="preserve">Finitions</t>
  </si>
  <si>
    <t xml:space="preserve">Revêtement de sols</t>
  </si>
  <si>
    <t xml:space="preserve">Peinture</t>
  </si>
  <si>
    <t xml:space="preserve">Tapisserie</t>
  </si>
  <si>
    <t xml:space="preserve">Pose équipements SDB</t>
  </si>
  <si>
    <t xml:space="preserve">Pose équipements cuisine</t>
  </si>
  <si>
    <t xml:space="preserve">Pose des volets extérieurs</t>
  </si>
  <si>
    <t xml:space="preserve">Extérieurs</t>
  </si>
  <si>
    <t xml:space="preserve">Allée de garage</t>
  </si>
  <si>
    <t xml:space="preserve">Aménagement jardin </t>
  </si>
  <si>
    <t xml:space="preserve">Pergola </t>
  </si>
  <si>
    <t xml:space="preserve">Eclairage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</si>
</sst>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"/>
  </numFmts>
  <fonts count="25">
    <font>
      <sz val="11"/>
      <color rgb="FF404040"/>
      <name val="Corbe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"/>
      <color rgb="FF404040"/>
      <name val="Corbel"/>
      <family val="2"/>
      <charset val="1"/>
    </font>
    <font>
      <b val="true"/>
      <sz val="11"/>
      <color rgb="FF404040"/>
      <name val="Calibri"/>
      <family val="2"/>
      <charset val="1"/>
    </font>
    <font>
      <b val="true"/>
      <sz val="11"/>
      <color rgb="FF595959"/>
      <name val="Calibri"/>
      <family val="2"/>
      <charset val="1"/>
    </font>
    <font>
      <b val="true"/>
      <sz val="13"/>
      <color rgb="FF735773"/>
      <name val="Corbel"/>
      <family val="2"/>
      <charset val="1"/>
    </font>
    <font>
      <sz val="12"/>
      <color rgb="FF404040"/>
      <name val="Corbel"/>
      <family val="2"/>
      <charset val="1"/>
    </font>
    <font>
      <sz val="14"/>
      <color rgb="FF404040"/>
      <name val="Calibri"/>
      <family val="2"/>
      <charset val="1"/>
    </font>
    <font>
      <sz val="11"/>
      <color rgb="FF404040"/>
      <name val="MyriadPro-Regular"/>
      <family val="0"/>
      <charset val="1"/>
    </font>
    <font>
      <b val="true"/>
      <sz val="13"/>
      <color rgb="FF404040"/>
      <name val="MyriadPro-Regular"/>
      <family val="0"/>
      <charset val="1"/>
    </font>
    <font>
      <b val="true"/>
      <sz val="13"/>
      <color rgb="FF735773"/>
      <name val="MyriadPro-Regular"/>
      <family val="0"/>
      <charset val="1"/>
    </font>
    <font>
      <b val="true"/>
      <sz val="36"/>
      <color rgb="FF0070C0"/>
      <name val="MyriadPro-Regular"/>
      <family val="0"/>
      <charset val="1"/>
    </font>
    <font>
      <b val="true"/>
      <sz val="42"/>
      <color rgb="FF735773"/>
      <name val="Corbel"/>
      <family val="2"/>
      <charset val="1"/>
    </font>
    <font>
      <b val="true"/>
      <sz val="42"/>
      <color rgb="FF0070C0"/>
      <name val="MyriadPro-Regular"/>
      <family val="0"/>
      <charset val="1"/>
    </font>
    <font>
      <b val="true"/>
      <sz val="42"/>
      <color rgb="FF735773"/>
      <name val="MyriadPro-Regular"/>
      <family val="0"/>
      <charset val="1"/>
    </font>
    <font>
      <i val="true"/>
      <sz val="11"/>
      <color rgb="FF735773"/>
      <name val="Calibri"/>
      <family val="2"/>
      <charset val="1"/>
    </font>
    <font>
      <i val="true"/>
      <sz val="11"/>
      <name val="MyriadPro-Regular"/>
      <family val="0"/>
      <charset val="1"/>
    </font>
    <font>
      <sz val="11"/>
      <name val="MyriadPro-Regular"/>
      <family val="0"/>
      <charset val="1"/>
    </font>
    <font>
      <sz val="12"/>
      <color rgb="FF404040"/>
      <name val="MyriadPro-Regular"/>
      <family val="0"/>
      <charset val="1"/>
    </font>
    <font>
      <b val="true"/>
      <sz val="11"/>
      <color rgb="FF595959"/>
      <name val="MyriadPro-Regular"/>
      <family val="0"/>
      <charset val="1"/>
    </font>
    <font>
      <b val="true"/>
      <sz val="18"/>
      <color rgb="FF404040"/>
      <name val="MyriadPro-Regular"/>
      <family val="0"/>
      <charset val="1"/>
    </font>
    <font>
      <sz val="16"/>
      <color rgb="FF404040"/>
      <name val="MyriadPro-Regular"/>
      <family val="0"/>
      <charset val="1"/>
    </font>
    <font>
      <b val="true"/>
      <sz val="12"/>
      <color rgb="FF404040"/>
      <name val="MyriadPro-Regular"/>
      <family val="0"/>
      <charset val="1"/>
    </font>
  </fonts>
  <fills count="10">
    <fill>
      <patternFill patternType="none"/>
    </fill>
    <fill>
      <patternFill patternType="gray125"/>
    </fill>
    <fill>
      <patternFill patternType="solid">
        <fgColor rgb="FF735773"/>
        <bgColor rgb="FF595959"/>
      </patternFill>
    </fill>
    <fill>
      <patternFill patternType="solid">
        <fgColor rgb="FFF6DDB9"/>
        <bgColor rgb="FFD9D9D9"/>
      </patternFill>
    </fill>
    <fill>
      <patternFill patternType="solid">
        <fgColor rgb="FFB4A0B5"/>
        <bgColor rgb="FFD5BBA8"/>
      </patternFill>
    </fill>
    <fill>
      <patternFill patternType="solid">
        <fgColor rgb="FFD5BBA8"/>
        <bgColor rgb="FFDCD5DC"/>
      </patternFill>
    </fill>
    <fill>
      <patternFill patternType="solid">
        <fgColor rgb="FFE9AB51"/>
        <bgColor rgb="FFFFBA00"/>
      </patternFill>
    </fill>
    <fill>
      <patternFill patternType="solid">
        <fgColor rgb="FFDCD5DC"/>
        <bgColor rgb="FFD9D9D9"/>
      </patternFill>
    </fill>
    <fill>
      <patternFill patternType="solid">
        <fgColor rgb="FFFFBA00"/>
        <bgColor rgb="FFE9AB51"/>
      </patternFill>
    </fill>
    <fill>
      <patternFill patternType="solid">
        <fgColor rgb="FFD9D9D9"/>
        <bgColor rgb="FFDCD5D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 diagonalUp="false" diagonalDown="false">
      <left/>
      <right/>
      <top style="thin">
        <color rgb="FFD1871A"/>
      </top>
      <bottom style="thin">
        <color rgb="FFD1871A"/>
      </bottom>
      <diagonal/>
    </border>
    <border diagonalUp="false" diagonalDown="false">
      <left/>
      <right/>
      <top/>
      <bottom style="thin">
        <color rgb="FF735773"/>
      </bottom>
      <diagonal/>
    </border>
    <border diagonalUp="false" diagonalDown="false">
      <left style="thick">
        <color rgb="FFFFFFFF"/>
      </left>
      <right style="thick">
        <color rgb="FFFFFFFF"/>
      </right>
      <top style="thin">
        <color rgb="FFFFFFFF"/>
      </top>
      <bottom style="thick">
        <color rgb="FFFFFFFF"/>
      </bottom>
      <diagonal/>
    </border>
    <border diagonalUp="false" diagonalDown="false">
      <left style="thick">
        <color rgb="FFFFFFFF"/>
      </left>
      <right style="thick">
        <color rgb="FFFFFFFF"/>
      </right>
      <top/>
      <bottom/>
      <diagonal/>
    </border>
    <border diagonalUp="false" diagonalDown="false">
      <left style="thick">
        <color rgb="FFFFFFFF"/>
      </left>
      <right/>
      <top/>
      <bottom/>
      <diagonal/>
    </border>
  </borders>
  <cellStyleXfs count="38">
    <xf numFmtId="164" fontId="0" fillId="0" border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applyFont="true" applyBorder="false" applyAlignment="true" applyProtection="false">
      <alignment horizontal="left" vertical="bottom" textRotation="0" wrapText="true" indent="0" shrinkToFit="false"/>
    </xf>
    <xf numFmtId="164" fontId="5" fillId="3" borderId="2" applyFont="true" applyBorder="true" applyAlignment="true" applyProtection="false">
      <alignment horizontal="left" vertical="center" textRotation="0" wrapText="false" indent="0" shrinkToFit="false"/>
    </xf>
    <xf numFmtId="164" fontId="6" fillId="0" borderId="0" applyFont="true" applyBorder="false" applyAlignment="true" applyProtection="false">
      <alignment horizontal="center" vertical="bottom" textRotation="0" wrapText="true" indent="0" shrinkToFit="false"/>
    </xf>
    <xf numFmtId="165" fontId="6" fillId="0" borderId="3" applyFont="true" applyBorder="true" applyAlignment="true" applyProtection="false">
      <alignment horizontal="center" vertical="bottom" textRotation="0" wrapText="false" indent="0" shrinkToFit="false"/>
    </xf>
    <xf numFmtId="164" fontId="0" fillId="4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5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7" borderId="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0" applyFont="true" applyBorder="false" applyAlignment="true" applyProtection="false">
      <alignment horizontal="center" vertical="center" textRotation="0" wrapText="false" indent="0" shrinkToFit="false"/>
    </xf>
    <xf numFmtId="167" fontId="8" fillId="3" borderId="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applyFont="true" applyBorder="false" applyAlignment="true" applyProtection="false">
      <alignment horizontal="left" vertical="center" textRotation="0" wrapText="false" indent="0" shrinkToFit="false"/>
    </xf>
    <xf numFmtId="164" fontId="14" fillId="0" borderId="0" applyFont="true" applyBorder="false" applyAlignment="true" applyProtection="false">
      <alignment horizontal="general" vertical="center" textRotation="0" wrapText="false" indent="0" shrinkToFit="false"/>
    </xf>
    <xf numFmtId="164" fontId="14" fillId="0" borderId="0" applyFont="true" applyBorder="false" applyAlignment="true" applyProtection="false">
      <alignment horizontal="center" vertical="center" textRotation="0" wrapText="false" indent="0" shrinkToFit="false"/>
    </xf>
    <xf numFmtId="164" fontId="17" fillId="0" borderId="0" applyFont="true" applyBorder="false" applyAlignment="true" applyProtection="false">
      <alignment horizontal="general" vertical="center" textRotation="0" wrapText="false" indent="0" shrinkToFit="false"/>
    </xf>
    <xf numFmtId="164" fontId="6" fillId="0" borderId="0" applyFont="true" applyBorder="true" applyAlignment="true" applyProtection="false">
      <alignment horizontal="general" vertical="center" textRotation="0" wrapText="false" indent="0" shrinkToFit="false"/>
    </xf>
    <xf numFmtId="164" fontId="6" fillId="0" borderId="0" applyFont="true" applyBorder="true" applyAlignment="true" applyProtection="false">
      <alignment horizontal="center" vertical="center" textRotation="0" wrapText="true" indent="0" shrinkToFit="false"/>
    </xf>
    <xf numFmtId="164" fontId="6" fillId="0" borderId="0" applyFont="true" applyBorder="true" applyAlignment="true" applyProtection="false">
      <alignment horizontal="left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true">
      <alignment horizontal="center" vertical="center" textRotation="0" wrapText="false" indent="0" shrinkToFit="false"/>
      <protection locked="true" hidden="false"/>
    </xf>
    <xf numFmtId="164" fontId="11" fillId="0" borderId="0" xfId="21" applyFont="true" applyBorder="true" applyAlignment="fals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2" fillId="0" borderId="0" xfId="29" applyFont="true" applyBorder="true" applyAlignment="false" applyProtection="true">
      <alignment horizontal="center" vertical="center" textRotation="0" wrapText="false" indent="0" shrinkToFit="false"/>
      <protection locked="true" hidden="false"/>
    </xf>
    <xf numFmtId="164" fontId="13" fillId="0" borderId="0" xfId="3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32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0" xfId="3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0" xfId="34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5" borderId="1" xfId="26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5" xfId="3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8" borderId="1" xfId="27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6" xfId="3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0" borderId="3" xfId="35" applyFont="true" applyBorder="true" applyAlignment="false" applyProtection="true">
      <alignment horizontal="general" vertical="center" textRotation="0" wrapText="false" indent="0" shrinkToFit="false"/>
      <protection locked="true" hidden="false"/>
    </xf>
    <xf numFmtId="164" fontId="21" fillId="0" borderId="3" xfId="3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3" xfId="36" applyFont="true" applyBorder="true" applyAlignment="false" applyProtection="true">
      <alignment horizontal="center" vertical="center" textRotation="0" wrapText="true" indent="0" shrinkToFit="false"/>
      <protection locked="true" hidden="false"/>
    </xf>
    <xf numFmtId="164" fontId="21" fillId="0" borderId="0" xfId="37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1" fillId="0" borderId="0" xfId="2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21" fillId="0" borderId="3" xfId="24" applyFont="true" applyBorder="false" applyAlignment="false" applyProtection="true">
      <alignment horizontal="center" vertical="bottom" textRotation="0" wrapText="false" indent="0" shrinkToFit="false"/>
      <protection locked="true" hidden="false"/>
    </xf>
    <xf numFmtId="164" fontId="22" fillId="9" borderId="0" xfId="21" applyFont="true" applyBorder="true" applyAlignment="false" applyProtection="true">
      <alignment horizontal="left" vertical="bottom" textRotation="0" wrapText="true" indent="0" shrinkToFit="false"/>
      <protection locked="true" hidden="false"/>
    </xf>
    <xf numFmtId="164" fontId="11" fillId="9" borderId="0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9" borderId="0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9" borderId="0" xfId="2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8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0" xfId="21" applyFont="true" applyBorder="true" applyAlignment="false" applyProtection="true">
      <alignment horizontal="left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2" fillId="0" borderId="0" xfId="2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4" fillId="9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9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% achevé" xfId="20" builtinId="53" customBuiltin="true"/>
    <cellStyle name="Activité" xfId="21" builtinId="53" customBuiltin="true"/>
    <cellStyle name="Contrôle de mise en évidence de la période" xfId="22" builtinId="53" customBuiltin="true"/>
    <cellStyle name="En-têtes de projet" xfId="23" builtinId="53" customBuiltin="true"/>
    <cellStyle name="En-têtes de période" xfId="24" builtinId="53" customBuiltin="true"/>
    <cellStyle name="Légende de ce qui a été accompli" xfId="25" builtinId="53" customBuiltin="true"/>
    <cellStyle name="Légende de ce qui a été accompli (au-delà du plan)" xfId="26" builtinId="53" customBuiltin="true"/>
    <cellStyle name="Légende du % accompli (au-delà du plan)" xfId="27" builtinId="53" customBuiltin="true"/>
    <cellStyle name="Légende du plan" xfId="28" builtinId="53" customBuiltin="true"/>
    <cellStyle name="Pourcentage accompli" xfId="29" builtinId="53" customBuiltin="true"/>
    <cellStyle name="Valeur de la période" xfId="30" builtinId="53" customBuiltin="true"/>
    <cellStyle name="Étiquette" xfId="31" builtinId="53" customBuiltin="true"/>
    <cellStyle name="Excel Built-in Title" xfId="32" builtinId="53" customBuiltin="true"/>
    <cellStyle name="Excel Built-in Heading 1" xfId="33" builtinId="53" customBuiltin="true"/>
    <cellStyle name="Excel Built-in Explanatory Text" xfId="34" builtinId="53" customBuiltin="true"/>
    <cellStyle name="Excel Built-in Heading 2" xfId="35" builtinId="53" customBuiltin="true"/>
    <cellStyle name="Excel Built-in Heading 3" xfId="36" builtinId="53" customBuiltin="true"/>
    <cellStyle name="Excel Built-in Heading 4" xfId="37" builtinId="53" customBuiltin="true"/>
  </cellStyles>
  <dxfs count="9">
    <dxf>
      <fill>
        <patternFill>
          <bgColor rgb="FF735773"/>
        </patternFill>
      </fill>
      <border diagonalUp="false" diagonalDown="false">
        <left/>
        <right/>
        <top/>
        <bottom style="thin"/>
        <diagonal/>
      </border>
    </dxf>
    <dxf>
      <fill>
        <patternFill>
          <bgColor rgb="FFE9AB51"/>
        </patternFill>
      </fill>
      <border diagonalUp="false" diagonalDown="false">
        <left/>
        <right/>
        <top/>
        <bottom style="thin"/>
        <diagonal/>
      </border>
    </dxf>
    <dxf>
      <fill>
        <patternFill>
          <bgColor rgb="FFB4A0B5"/>
        </patternFill>
      </fill>
      <border diagonalUp="false" diagonalDown="false">
        <left/>
        <right/>
        <top/>
        <bottom style="thin"/>
        <diagonal/>
      </border>
    </dxf>
    <dxf>
      <fill>
        <patternFill>
          <bgColor rgb="FFD5BBA8"/>
        </patternFill>
      </fill>
      <border diagonalUp="false" diagonalDown="false">
        <left/>
        <right/>
        <top/>
        <bottom style="thin"/>
        <diagonal/>
      </border>
    </dxf>
    <dxf>
      <fill>
        <patternFill>
          <bgColor rgb="FFDCD5DC"/>
        </patternFill>
      </fill>
      <border diagonalUp="false" diagonalDown="false">
        <left/>
        <right/>
        <top/>
        <bottom style="thin"/>
        <diagonal/>
      </border>
    </dxf>
    <dxf>
      <fill>
        <patternFill>
          <bgColor rgb="FFF6DDB9"/>
        </patternFill>
      </fill>
      <border diagonalUp="false" diagonalDown="false">
        <left style="thin"/>
        <right style="thin"/>
        <top/>
        <bottom style="thin"/>
        <diagonal/>
      </border>
    </dxf>
    <dxf>
      <fill>
        <patternFill>
          <bgColor rgb="FFF2F2F2"/>
        </patternFill>
      </fill>
      <border diagonalUp="false" diagonalDown="false">
        <left/>
        <right/>
        <top/>
        <bottom style="thin"/>
        <diagonal/>
      </border>
    </dxf>
    <dxf>
      <fill>
        <patternFill>
          <bgColor rgb="FFFFFFFF"/>
        </patternFill>
      </fill>
      <border diagonalUp="false" diagonalDown="false">
        <left/>
        <right/>
        <top/>
        <bottom style="thin"/>
        <diagonal/>
      </border>
    </dxf>
    <dxf>
      <fill>
        <patternFill>
          <bgColor rgb="FFF6DDB9"/>
        </patternFill>
      </fill>
      <border diagonalUp="false" diagonalDown="false">
        <left style="thin"/>
        <right style="thin"/>
        <top/>
        <bottom style="thin"/>
        <diagonal/>
      </border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5BBA8"/>
      <rgbColor rgb="FF595959"/>
      <rgbColor rgb="FF9999FF"/>
      <rgbColor rgb="FF993366"/>
      <rgbColor rgb="FFF2F2F2"/>
      <rgbColor rgb="FFCCFFFF"/>
      <rgbColor rgb="FF660066"/>
      <rgbColor rgb="FFE9AB51"/>
      <rgbColor rgb="FF0070C0"/>
      <rgbColor rgb="FFDCD5D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6DDB9"/>
      <rgbColor rgb="FF3366FF"/>
      <rgbColor rgb="FF33CCCC"/>
      <rgbColor rgb="FF99CC00"/>
      <rgbColor rgb="FFFFBA00"/>
      <rgbColor rgb="FFD1871A"/>
      <rgbColor rgb="FFFF6600"/>
      <rgbColor rgb="FF735773"/>
      <rgbColor rgb="FFB4A0B5"/>
      <rgbColor rgb="FF003366"/>
      <rgbColor rgb="FF339966"/>
      <rgbColor rgb="FF003300"/>
      <rgbColor rgb="FF333300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209880</xdr:colOff>
      <xdr:row>0</xdr:row>
      <xdr:rowOff>688320</xdr:rowOff>
    </xdr:from>
    <xdr:to>
      <xdr:col>1</xdr:col>
      <xdr:colOff>2280960</xdr:colOff>
      <xdr:row>2</xdr:row>
      <xdr:rowOff>135720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209880" y="688320"/>
          <a:ext cx="2309040" cy="4759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735773"/>
    <pageSetUpPr fitToPage="true"/>
  </sheetPr>
  <dimension ref="1:37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70" zoomScaleNormal="70" zoomScalePageLayoutView="80" workbookViewId="0">
      <selection pane="topLeft" activeCell="Q34" activeCellId="0" sqref="Q34"/>
    </sheetView>
  </sheetViews>
  <sheetFormatPr defaultRowHeight="30"/>
  <cols>
    <col collapsed="false" hidden="false" max="1" min="1" style="1" width="2.67611336032389"/>
    <col collapsed="false" hidden="false" max="2" min="2" style="2" width="39.5344129554656"/>
    <col collapsed="false" hidden="false" max="3" min="3" style="3" width="0.319838056680162"/>
    <col collapsed="false" hidden="false" max="4" min="4" style="3" width="0.42914979757085"/>
    <col collapsed="false" hidden="false" max="5" min="5" style="3" width="15.7449392712551"/>
    <col collapsed="false" hidden="false" max="6" min="6" style="3" width="8.02834008097166"/>
    <col collapsed="false" hidden="false" max="7" min="7" style="4" width="13.7125506072874"/>
    <col collapsed="false" hidden="false" max="16" min="8" style="3" width="2.78542510121457"/>
    <col collapsed="false" hidden="false" max="27" min="17" style="3" width="3.10526315789474"/>
    <col collapsed="false" hidden="false" max="67" min="28" style="1" width="3.10526315789474"/>
    <col collapsed="false" hidden="false" max="1025" min="68" style="1" width="2.67611336032389"/>
  </cols>
  <sheetData>
    <row r="1" customFormat="false" ht="60" hidden="false" customHeight="true" outlineLevel="0" collapsed="false">
      <c r="A1" s="0"/>
      <c r="B1" s="5" t="s">
        <v>0</v>
      </c>
      <c r="C1" s="6"/>
      <c r="D1" s="6"/>
      <c r="E1" s="7"/>
      <c r="F1" s="7"/>
      <c r="G1" s="7"/>
      <c r="H1" s="0"/>
      <c r="I1" s="0"/>
      <c r="J1" s="0"/>
      <c r="K1" s="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21" hidden="false" customHeight="true" outlineLevel="0" collapsed="false">
      <c r="A2" s="0"/>
      <c r="B2" s="8"/>
      <c r="C2" s="8"/>
      <c r="D2" s="8"/>
      <c r="E2" s="8"/>
      <c r="F2" s="8"/>
      <c r="G2" s="8"/>
      <c r="H2" s="8"/>
      <c r="I2" s="9"/>
      <c r="J2" s="10"/>
      <c r="K2" s="11" t="s">
        <v>1</v>
      </c>
      <c r="L2" s="11"/>
      <c r="M2" s="11"/>
      <c r="N2" s="11"/>
      <c r="O2" s="11"/>
      <c r="P2" s="11"/>
      <c r="Q2" s="11"/>
      <c r="R2" s="12"/>
      <c r="S2" s="13" t="s">
        <v>2</v>
      </c>
      <c r="T2" s="13"/>
      <c r="U2" s="13"/>
      <c r="V2" s="13"/>
      <c r="W2" s="13"/>
      <c r="X2" s="13"/>
      <c r="Y2" s="13"/>
      <c r="Z2" s="13"/>
      <c r="AA2" s="13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4" customFormat="true" ht="40" hidden="false" customHeight="true" outlineLevel="0" collapsed="false">
      <c r="B3" s="15" t="s">
        <v>3</v>
      </c>
      <c r="C3" s="16"/>
      <c r="D3" s="17"/>
      <c r="E3" s="16" t="s">
        <v>4</v>
      </c>
      <c r="F3" s="16" t="s">
        <v>5</v>
      </c>
      <c r="G3" s="17" t="s">
        <v>6</v>
      </c>
      <c r="H3" s="18" t="s">
        <v>7</v>
      </c>
      <c r="I3" s="19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customFormat="false" ht="15.75" hidden="false" customHeight="true" outlineLevel="0" collapsed="false">
      <c r="B4" s="15"/>
      <c r="C4" s="16"/>
      <c r="D4" s="17"/>
      <c r="E4" s="16"/>
      <c r="F4" s="16"/>
      <c r="G4" s="17"/>
      <c r="H4" s="21" t="n">
        <v>1</v>
      </c>
      <c r="I4" s="21" t="n">
        <v>2</v>
      </c>
      <c r="J4" s="21" t="n">
        <v>3</v>
      </c>
      <c r="K4" s="21" t="n">
        <v>4</v>
      </c>
      <c r="L4" s="21" t="n">
        <v>5</v>
      </c>
      <c r="M4" s="21" t="n">
        <v>6</v>
      </c>
      <c r="N4" s="21" t="n">
        <v>7</v>
      </c>
      <c r="O4" s="21" t="n">
        <v>8</v>
      </c>
      <c r="P4" s="21" t="n">
        <v>9</v>
      </c>
      <c r="Q4" s="21" t="n">
        <v>10</v>
      </c>
      <c r="R4" s="21" t="n">
        <v>11</v>
      </c>
      <c r="S4" s="21" t="n">
        <v>12</v>
      </c>
      <c r="T4" s="21" t="n">
        <v>13</v>
      </c>
      <c r="U4" s="21" t="n">
        <v>14</v>
      </c>
      <c r="V4" s="21" t="n">
        <v>15</v>
      </c>
      <c r="W4" s="21" t="n">
        <v>16</v>
      </c>
      <c r="X4" s="21" t="n">
        <v>17</v>
      </c>
      <c r="Y4" s="21" t="n">
        <v>18</v>
      </c>
      <c r="Z4" s="21" t="n">
        <v>19</v>
      </c>
      <c r="AA4" s="21" t="n">
        <v>20</v>
      </c>
      <c r="AB4" s="21" t="n">
        <v>21</v>
      </c>
      <c r="AC4" s="21" t="n">
        <v>22</v>
      </c>
      <c r="AD4" s="21" t="n">
        <v>23</v>
      </c>
      <c r="AE4" s="21" t="n">
        <v>24</v>
      </c>
      <c r="AF4" s="21" t="n">
        <v>25</v>
      </c>
      <c r="AG4" s="21" t="n">
        <v>26</v>
      </c>
      <c r="AH4" s="21" t="n">
        <v>27</v>
      </c>
      <c r="AI4" s="21" t="n">
        <v>28</v>
      </c>
      <c r="AJ4" s="21" t="n">
        <v>29</v>
      </c>
      <c r="AK4" s="21" t="n">
        <v>30</v>
      </c>
      <c r="AL4" s="21" t="n">
        <v>31</v>
      </c>
      <c r="AM4" s="21" t="n">
        <v>32</v>
      </c>
      <c r="AN4" s="21" t="n">
        <v>33</v>
      </c>
      <c r="AO4" s="21" t="n">
        <v>34</v>
      </c>
      <c r="AP4" s="21" t="n">
        <v>35</v>
      </c>
      <c r="AQ4" s="21" t="n">
        <v>36</v>
      </c>
      <c r="AR4" s="21" t="n">
        <v>37</v>
      </c>
      <c r="AS4" s="21" t="n">
        <v>38</v>
      </c>
      <c r="AT4" s="21" t="n">
        <v>39</v>
      </c>
      <c r="AU4" s="21" t="n">
        <v>40</v>
      </c>
      <c r="AV4" s="21" t="n">
        <v>41</v>
      </c>
      <c r="AW4" s="21" t="n">
        <v>42</v>
      </c>
      <c r="AX4" s="21" t="n">
        <v>43</v>
      </c>
      <c r="AY4" s="21" t="n">
        <v>44</v>
      </c>
      <c r="AZ4" s="21" t="n">
        <v>45</v>
      </c>
      <c r="BA4" s="21" t="n">
        <v>46</v>
      </c>
      <c r="BB4" s="21" t="n">
        <v>47</v>
      </c>
      <c r="BC4" s="21" t="n">
        <v>48</v>
      </c>
      <c r="BD4" s="21" t="n">
        <v>49</v>
      </c>
      <c r="BE4" s="21" t="n">
        <v>50</v>
      </c>
      <c r="BF4" s="21" t="n">
        <v>51</v>
      </c>
      <c r="BG4" s="21" t="n">
        <v>52</v>
      </c>
      <c r="BH4" s="21" t="n">
        <v>53</v>
      </c>
      <c r="BI4" s="21" t="n">
        <v>54</v>
      </c>
      <c r="BJ4" s="21" t="n">
        <v>55</v>
      </c>
      <c r="BK4" s="21" t="n">
        <v>56</v>
      </c>
      <c r="BL4" s="21" t="n">
        <v>57</v>
      </c>
      <c r="BM4" s="21" t="n">
        <v>58</v>
      </c>
      <c r="BN4" s="21" t="n">
        <v>59</v>
      </c>
      <c r="BO4" s="21" t="n">
        <v>60</v>
      </c>
    </row>
    <row r="5" customFormat="false" ht="30" hidden="false" customHeight="true" outlineLevel="0" collapsed="false">
      <c r="B5" s="22" t="s">
        <v>8</v>
      </c>
      <c r="C5" s="23"/>
      <c r="D5" s="23"/>
      <c r="E5" s="24" t="n">
        <v>1</v>
      </c>
      <c r="F5" s="24" t="n">
        <v>23</v>
      </c>
      <c r="G5" s="25" t="n">
        <v>0.25</v>
      </c>
      <c r="H5" s="26"/>
      <c r="I5" s="26"/>
      <c r="J5" s="26"/>
      <c r="K5" s="26"/>
      <c r="L5" s="26"/>
    </row>
    <row r="6" customFormat="false" ht="30" hidden="false" customHeight="true" outlineLevel="0" collapsed="false">
      <c r="B6" s="27" t="s">
        <v>9</v>
      </c>
      <c r="C6" s="28"/>
      <c r="D6" s="28"/>
      <c r="E6" s="29" t="n">
        <v>1</v>
      </c>
      <c r="F6" s="29" t="n">
        <v>3</v>
      </c>
      <c r="G6" s="30" t="n">
        <v>1</v>
      </c>
      <c r="H6" s="26"/>
      <c r="I6" s="26"/>
      <c r="J6" s="26"/>
    </row>
    <row r="7" customFormat="false" ht="30" hidden="false" customHeight="true" outlineLevel="0" collapsed="false">
      <c r="B7" s="27" t="s">
        <v>10</v>
      </c>
      <c r="C7" s="28"/>
      <c r="D7" s="28"/>
      <c r="E7" s="29" t="n">
        <v>4</v>
      </c>
      <c r="F7" s="29" t="n">
        <v>3</v>
      </c>
      <c r="G7" s="30" t="n">
        <v>0.35</v>
      </c>
    </row>
    <row r="8" customFormat="false" ht="30" hidden="false" customHeight="true" outlineLevel="0" collapsed="false">
      <c r="B8" s="27" t="s">
        <v>11</v>
      </c>
      <c r="C8" s="28"/>
      <c r="D8" s="28"/>
      <c r="E8" s="29" t="n">
        <v>7</v>
      </c>
      <c r="F8" s="29" t="n">
        <v>3</v>
      </c>
      <c r="G8" s="30" t="n">
        <v>0</v>
      </c>
    </row>
    <row r="9" customFormat="false" ht="30" hidden="false" customHeight="true" outlineLevel="0" collapsed="false">
      <c r="B9" s="27" t="s">
        <v>12</v>
      </c>
      <c r="C9" s="28"/>
      <c r="D9" s="28"/>
      <c r="E9" s="29" t="n">
        <v>10</v>
      </c>
      <c r="F9" s="29" t="n">
        <v>2</v>
      </c>
      <c r="G9" s="30" t="n">
        <v>0</v>
      </c>
    </row>
    <row r="10" customFormat="false" ht="30" hidden="false" customHeight="true" outlineLevel="0" collapsed="false">
      <c r="B10" s="27" t="s">
        <v>13</v>
      </c>
      <c r="C10" s="28"/>
      <c r="D10" s="28"/>
      <c r="E10" s="29" t="n">
        <v>12</v>
      </c>
      <c r="F10" s="29" t="n">
        <v>4</v>
      </c>
      <c r="G10" s="30" t="n">
        <v>0</v>
      </c>
    </row>
    <row r="11" customFormat="false" ht="30" hidden="false" customHeight="true" outlineLevel="0" collapsed="false">
      <c r="B11" s="27" t="s">
        <v>14</v>
      </c>
      <c r="C11" s="28"/>
      <c r="D11" s="28"/>
      <c r="E11" s="29" t="n">
        <v>16</v>
      </c>
      <c r="F11" s="29" t="n">
        <v>1</v>
      </c>
      <c r="G11" s="30" t="n">
        <v>0</v>
      </c>
    </row>
    <row r="12" customFormat="false" ht="30" hidden="false" customHeight="true" outlineLevel="0" collapsed="false">
      <c r="B12" s="27" t="s">
        <v>15</v>
      </c>
      <c r="C12" s="28"/>
      <c r="D12" s="28"/>
      <c r="E12" s="29" t="n">
        <v>17</v>
      </c>
      <c r="F12" s="29" t="n">
        <v>2</v>
      </c>
      <c r="G12" s="30" t="n">
        <v>0</v>
      </c>
    </row>
    <row r="13" customFormat="false" ht="30" hidden="false" customHeight="true" outlineLevel="0" collapsed="false">
      <c r="B13" s="27" t="s">
        <v>16</v>
      </c>
      <c r="C13" s="28"/>
      <c r="D13" s="28"/>
      <c r="E13" s="29" t="n">
        <v>19</v>
      </c>
      <c r="F13" s="29" t="n">
        <v>3</v>
      </c>
      <c r="G13" s="30" t="n">
        <v>0</v>
      </c>
    </row>
    <row r="14" customFormat="false" ht="30" hidden="false" customHeight="true" outlineLevel="0" collapsed="false">
      <c r="B14" s="27" t="s">
        <v>17</v>
      </c>
      <c r="C14" s="28"/>
      <c r="D14" s="28"/>
      <c r="E14" s="29" t="n">
        <v>22</v>
      </c>
      <c r="F14" s="29" t="n">
        <v>2</v>
      </c>
      <c r="G14" s="30" t="n">
        <v>0</v>
      </c>
    </row>
    <row r="15" customFormat="false" ht="30" hidden="false" customHeight="true" outlineLevel="0" collapsed="false">
      <c r="B15" s="22" t="s">
        <v>18</v>
      </c>
      <c r="C15" s="31"/>
      <c r="D15" s="31"/>
      <c r="E15" s="32" t="n">
        <v>24</v>
      </c>
      <c r="F15" s="32" t="n">
        <v>12</v>
      </c>
      <c r="G15" s="25" t="n">
        <v>0</v>
      </c>
    </row>
    <row r="16" customFormat="false" ht="30" hidden="false" customHeight="true" outlineLevel="0" collapsed="false">
      <c r="B16" s="27" t="s">
        <v>19</v>
      </c>
      <c r="C16" s="28"/>
      <c r="D16" s="28"/>
      <c r="E16" s="29" t="n">
        <v>24</v>
      </c>
      <c r="F16" s="29" t="n">
        <v>2</v>
      </c>
      <c r="G16" s="30" t="n">
        <v>0</v>
      </c>
    </row>
    <row r="17" customFormat="false" ht="30" hidden="false" customHeight="true" outlineLevel="0" collapsed="false">
      <c r="B17" s="27" t="s">
        <v>20</v>
      </c>
      <c r="C17" s="28"/>
      <c r="D17" s="28"/>
      <c r="E17" s="29" t="n">
        <v>26</v>
      </c>
      <c r="F17" s="29" t="n">
        <v>1</v>
      </c>
      <c r="G17" s="30" t="n">
        <v>0</v>
      </c>
    </row>
    <row r="18" customFormat="false" ht="30" hidden="false" customHeight="true" outlineLevel="0" collapsed="false">
      <c r="B18" s="27" t="s">
        <v>21</v>
      </c>
      <c r="C18" s="28"/>
      <c r="D18" s="28"/>
      <c r="E18" s="29" t="n">
        <v>27</v>
      </c>
      <c r="F18" s="29" t="n">
        <v>2</v>
      </c>
      <c r="G18" s="30" t="n">
        <v>0</v>
      </c>
    </row>
    <row r="19" customFormat="false" ht="30" hidden="false" customHeight="true" outlineLevel="0" collapsed="false">
      <c r="B19" s="27" t="s">
        <v>22</v>
      </c>
      <c r="C19" s="28"/>
      <c r="D19" s="28"/>
      <c r="E19" s="29" t="n">
        <v>29</v>
      </c>
      <c r="F19" s="29" t="n">
        <v>1</v>
      </c>
      <c r="G19" s="30" t="n">
        <v>0</v>
      </c>
    </row>
    <row r="20" customFormat="false" ht="30" hidden="false" customHeight="true" outlineLevel="0" collapsed="false">
      <c r="B20" s="27" t="s">
        <v>23</v>
      </c>
      <c r="C20" s="28"/>
      <c r="D20" s="28"/>
      <c r="E20" s="29" t="n">
        <v>30</v>
      </c>
      <c r="F20" s="29" t="n">
        <v>2</v>
      </c>
      <c r="G20" s="30" t="n">
        <v>0</v>
      </c>
    </row>
    <row r="21" customFormat="false" ht="30" hidden="false" customHeight="true" outlineLevel="0" collapsed="false">
      <c r="B21" s="27" t="s">
        <v>24</v>
      </c>
      <c r="C21" s="28"/>
      <c r="D21" s="28"/>
      <c r="E21" s="29" t="n">
        <v>30</v>
      </c>
      <c r="F21" s="29" t="n">
        <v>2</v>
      </c>
      <c r="G21" s="30" t="n">
        <v>0</v>
      </c>
    </row>
    <row r="22" customFormat="false" ht="30" hidden="false" customHeight="true" outlineLevel="0" collapsed="false">
      <c r="B22" s="27" t="s">
        <v>25</v>
      </c>
      <c r="C22" s="28"/>
      <c r="D22" s="28"/>
      <c r="E22" s="29" t="n">
        <v>30</v>
      </c>
      <c r="F22" s="29" t="n">
        <v>3</v>
      </c>
      <c r="G22" s="30" t="n">
        <v>0</v>
      </c>
    </row>
    <row r="23" customFormat="false" ht="30" hidden="false" customHeight="true" outlineLevel="0" collapsed="false">
      <c r="B23" s="27" t="s">
        <v>26</v>
      </c>
      <c r="C23" s="28"/>
      <c r="D23" s="28"/>
      <c r="E23" s="29" t="n">
        <v>30</v>
      </c>
      <c r="F23" s="29" t="n">
        <v>2</v>
      </c>
      <c r="G23" s="30" t="n">
        <v>0</v>
      </c>
    </row>
    <row r="24" customFormat="false" ht="30" hidden="false" customHeight="true" outlineLevel="0" collapsed="false">
      <c r="B24" s="27" t="s">
        <v>27</v>
      </c>
      <c r="C24" s="28"/>
      <c r="D24" s="28"/>
      <c r="E24" s="29" t="n">
        <v>30</v>
      </c>
      <c r="F24" s="29" t="n">
        <v>4</v>
      </c>
      <c r="G24" s="30" t="n">
        <v>0</v>
      </c>
    </row>
    <row r="25" customFormat="false" ht="30" hidden="false" customHeight="true" outlineLevel="0" collapsed="false">
      <c r="B25" s="27" t="s">
        <v>28</v>
      </c>
      <c r="C25" s="28"/>
      <c r="D25" s="28"/>
      <c r="E25" s="29" t="n">
        <v>34</v>
      </c>
      <c r="F25" s="29" t="n">
        <v>2</v>
      </c>
      <c r="G25" s="30" t="n">
        <v>0</v>
      </c>
    </row>
    <row r="26" customFormat="false" ht="30" hidden="false" customHeight="true" outlineLevel="0" collapsed="false">
      <c r="B26" s="22" t="s">
        <v>29</v>
      </c>
      <c r="C26" s="23"/>
      <c r="D26" s="23"/>
      <c r="E26" s="24" t="n">
        <v>36</v>
      </c>
      <c r="F26" s="24" t="n">
        <v>5</v>
      </c>
      <c r="G26" s="25" t="n">
        <v>0</v>
      </c>
    </row>
    <row r="27" customFormat="false" ht="30" hidden="false" customHeight="true" outlineLevel="0" collapsed="false">
      <c r="B27" s="27" t="s">
        <v>30</v>
      </c>
      <c r="C27" s="28"/>
      <c r="D27" s="28"/>
      <c r="E27" s="29" t="n">
        <v>36</v>
      </c>
      <c r="F27" s="29" t="n">
        <v>1</v>
      </c>
      <c r="G27" s="30" t="n">
        <v>0</v>
      </c>
    </row>
    <row r="28" customFormat="false" ht="30" hidden="false" customHeight="true" outlineLevel="0" collapsed="false">
      <c r="B28" s="27" t="s">
        <v>31</v>
      </c>
      <c r="C28" s="28"/>
      <c r="D28" s="28"/>
      <c r="E28" s="29" t="n">
        <v>36</v>
      </c>
      <c r="F28" s="29" t="n">
        <v>2</v>
      </c>
      <c r="G28" s="30" t="n">
        <v>0</v>
      </c>
    </row>
    <row r="29" customFormat="false" ht="30" hidden="false" customHeight="true" outlineLevel="0" collapsed="false">
      <c r="B29" s="27" t="s">
        <v>32</v>
      </c>
      <c r="C29" s="28"/>
      <c r="D29" s="28"/>
      <c r="E29" s="29" t="n">
        <v>38</v>
      </c>
      <c r="F29" s="29" t="n">
        <v>2</v>
      </c>
      <c r="G29" s="30" t="n">
        <v>0</v>
      </c>
    </row>
    <row r="30" customFormat="false" ht="30" hidden="false" customHeight="true" outlineLevel="0" collapsed="false">
      <c r="B30" s="27" t="s">
        <v>33</v>
      </c>
      <c r="C30" s="28"/>
      <c r="D30" s="28"/>
      <c r="E30" s="29" t="n">
        <v>39</v>
      </c>
      <c r="F30" s="29" t="n">
        <v>1</v>
      </c>
      <c r="G30" s="30" t="n">
        <v>0</v>
      </c>
    </row>
    <row r="31" customFormat="false" ht="30" hidden="false" customHeight="true" outlineLevel="0" collapsed="false">
      <c r="B31" s="27" t="s">
        <v>34</v>
      </c>
      <c r="C31" s="28"/>
      <c r="D31" s="28"/>
      <c r="E31" s="29" t="n">
        <v>39</v>
      </c>
      <c r="F31" s="29" t="n">
        <v>1</v>
      </c>
      <c r="G31" s="30" t="n">
        <v>0</v>
      </c>
    </row>
    <row r="32" customFormat="false" ht="30" hidden="false" customHeight="true" outlineLevel="0" collapsed="false">
      <c r="B32" s="27" t="s">
        <v>35</v>
      </c>
      <c r="C32" s="28"/>
      <c r="D32" s="28"/>
      <c r="E32" s="29" t="n">
        <v>39</v>
      </c>
      <c r="F32" s="29" t="n">
        <v>2</v>
      </c>
      <c r="G32" s="30" t="n">
        <v>0</v>
      </c>
    </row>
    <row r="33" customFormat="false" ht="30" hidden="false" customHeight="true" outlineLevel="0" collapsed="false">
      <c r="B33" s="22" t="s">
        <v>36</v>
      </c>
      <c r="C33" s="23"/>
      <c r="D33" s="23"/>
      <c r="E33" s="24" t="n">
        <v>41</v>
      </c>
      <c r="F33" s="24" t="n">
        <v>3</v>
      </c>
      <c r="G33" s="25" t="n">
        <v>0</v>
      </c>
    </row>
    <row r="34" customFormat="false" ht="30" hidden="false" customHeight="true" outlineLevel="0" collapsed="false">
      <c r="B34" s="27" t="s">
        <v>37</v>
      </c>
      <c r="C34" s="28"/>
      <c r="D34" s="28"/>
      <c r="E34" s="29" t="n">
        <v>41</v>
      </c>
      <c r="F34" s="29" t="n">
        <v>1</v>
      </c>
      <c r="G34" s="30" t="n">
        <v>0</v>
      </c>
    </row>
    <row r="35" customFormat="false" ht="30" hidden="false" customHeight="true" outlineLevel="0" collapsed="false">
      <c r="B35" s="27" t="s">
        <v>38</v>
      </c>
      <c r="C35" s="28"/>
      <c r="D35" s="28"/>
      <c r="E35" s="29" t="n">
        <v>41</v>
      </c>
      <c r="F35" s="29" t="n">
        <v>2</v>
      </c>
      <c r="G35" s="30" t="n">
        <v>0</v>
      </c>
    </row>
    <row r="36" customFormat="false" ht="30" hidden="false" customHeight="true" outlineLevel="0" collapsed="false">
      <c r="B36" s="27" t="s">
        <v>39</v>
      </c>
      <c r="C36" s="28"/>
      <c r="D36" s="28"/>
      <c r="E36" s="29" t="n">
        <v>43</v>
      </c>
      <c r="F36" s="29" t="n">
        <v>1</v>
      </c>
      <c r="G36" s="30" t="n">
        <v>0</v>
      </c>
    </row>
    <row r="37" customFormat="false" ht="30" hidden="false" customHeight="true" outlineLevel="0" collapsed="false">
      <c r="B37" s="27" t="s">
        <v>40</v>
      </c>
      <c r="C37" s="28"/>
      <c r="D37" s="28"/>
      <c r="E37" s="29" t="n">
        <v>43</v>
      </c>
      <c r="F37" s="29" t="n">
        <v>1</v>
      </c>
      <c r="G37" s="30" t="n">
        <v>0</v>
      </c>
    </row>
  </sheetData>
  <mergeCells count="10">
    <mergeCell ref="B2:F2"/>
    <mergeCell ref="G2:H2"/>
    <mergeCell ref="K2:Q2"/>
    <mergeCell ref="S2:AA2"/>
    <mergeCell ref="B3:B4"/>
    <mergeCell ref="C3:C4"/>
    <mergeCell ref="D3:D4"/>
    <mergeCell ref="E3:E4"/>
    <mergeCell ref="F3:F4"/>
    <mergeCell ref="G3:G4"/>
  </mergeCells>
  <conditionalFormatting sqref="H5:BO37">
    <cfRule type="expression" priority="2" aboveAverage="0" equalAverage="0" bottom="0" percent="0" rank="0" text="" dxfId="0">
      <formula>PourcentageAccompli</formula>
    </cfRule>
    <cfRule type="expression" priority="3" aboveAverage="0" equalAverage="0" bottom="0" percent="0" rank="0" text="" dxfId="1">
      <formula>PourcentageAccompliAuDelà</formula>
    </cfRule>
    <cfRule type="expression" priority="4" aboveAverage="0" equalAverage="0" bottom="0" percent="0" rank="0" text="" dxfId="2">
      <formula>Réel</formula>
    </cfRule>
    <cfRule type="expression" priority="5" aboveAverage="0" equalAverage="0" bottom="0" percent="0" rank="0" text="" dxfId="3">
      <formula>RéelAuDelà</formula>
    </cfRule>
    <cfRule type="expression" priority="6" aboveAverage="0" equalAverage="0" bottom="0" percent="0" rank="0" text="" dxfId="4">
      <formula>Plan</formula>
    </cfRule>
    <cfRule type="expression" priority="7" aboveAverage="0" equalAverage="0" bottom="0" percent="0" rank="0" text="" dxfId="5">
      <formula>H$4=période_sélectionnée</formula>
    </cfRule>
    <cfRule type="expression" priority="8" aboveAverage="0" equalAverage="0" bottom="0" percent="0" rank="0" text="" dxfId="6">
      <formula>MOD(COLUMN(),2)</formula>
    </cfRule>
    <cfRule type="expression" priority="9" aboveAverage="0" equalAverage="0" bottom="0" percent="0" rank="0" text="" dxfId="7">
      <formula>MOD(COLUMN(),2)=0</formula>
    </cfRule>
  </conditionalFormatting>
  <conditionalFormatting sqref="H4:BO4">
    <cfRule type="expression" priority="10" aboveAverage="0" equalAverage="0" bottom="0" percent="0" rank="0" text="" dxfId="8">
      <formula>H$4=période_sélectionnée</formula>
    </cfRule>
  </conditionalFormatting>
  <dataValidations count="13">
    <dataValidation allowBlank="true" operator="between" prompt="Le planificateur de projet utilise des périodes pour les intervalles. Début=1 est la période 1 et durée=5 indique que le projet dure 5 périodes à partir de la période de début. Entrez les données à partir de B5 pour mettre à jour le graphique" showDropDown="false" showErrorMessage="true" showInputMessage="true" sqref="A1" type="none">
      <formula1>0</formula1>
      <formula2>0</formula2>
    </dataValidation>
    <dataValidation allowBlank="true" error="Entrez une valeur entre 1 et 60 ou sélectionnez une période dans la liste. Appuyez sur ANNULER, ALT+FLÈCHE BAS, puis sur ENTRÉE pour sélectionner une valeur" operator="between" prompt="Entrez une période dans la plage de 1 à 60, ou sélectionnez une période dans la liste. Appuyez sur ALT+FLÈCHE BAS pour parcourir la liste, puis sur ENTRÉE pour sélectionner une valeur" showDropDown="false" showErrorMessage="true" showInputMessage="true" sqref="H2" type="list">
      <formula1>"1,2,3,4,5,6,7,8,9,10,11,12,13,14,15,16,17,18,19,20,21,22,23,24,25,26,27,28,29,30,31,32,33,34,35,36,37,38,39,40,41,42,43,44,45,46,47,48,49,50,51,52,53,54,55,56,57,58,59,60"</formula1>
      <formula2>0</formula2>
    </dataValidation>
    <dataValidation allowBlank="true" operator="between" prompt="Cette cellule de légende indique la durée réelle au-delà du plan" showDropDown="false" showErrorMessage="true" showInputMessage="true" sqref="J2" type="none">
      <formula1>0</formula1>
      <formula2>0</formula2>
    </dataValidation>
    <dataValidation allowBlank="true" operator="between" prompt="Cette cellule de légende indique le pourcentage du projet accompli au-delà du plan" showDropDown="false" showErrorMessage="true" showInputMessage="true" sqref="R2" type="none">
      <formula1>0</formula1>
      <formula2>0</formula2>
    </dataValidation>
    <dataValidation allowBlank="true" operator="between" prompt="Les périodes sont représentées de 1 à 60, de la cellule H4 à la cellule BO4 " showDropDown="false" showErrorMessage="true" showInputMessage="true" sqref="H3" type="none">
      <formula1>0</formula1>
      <formula2>0</formula2>
    </dataValidation>
    <dataValidation allowBlank="true" operator="between" prompt="Entrez l’activité dans la colonne B, en commençant par la cellule B5&#10;" showDropDown="false" showErrorMessage="true" showInputMessage="true" sqref="B3:B4" type="none">
      <formula1>0</formula1>
      <formula2>0</formula2>
    </dataValidation>
    <dataValidation allowBlank="true" operator="between" prompt="Entrez la période de début du plan dans la colonne C, en commençant par la cellule C5" showDropDown="false" showErrorMessage="true" showInputMessage="true" sqref="C3:C4" type="none">
      <formula1>0</formula1>
      <formula2>0</formula2>
    </dataValidation>
    <dataValidation allowBlank="true" operator="between" prompt="Entrez la durée du plan dans la colonne D, en commençant par la cellule D5" showDropDown="false" showErrorMessage="true" showInputMessage="true" sqref="D3:D4" type="none">
      <formula1>0</formula1>
      <formula2>0</formula2>
    </dataValidation>
    <dataValidation allowBlank="true" operator="between" prompt="Entrez la période de début réelle dans la colonne E, en commençant par la cellule E5" showDropDown="false" showErrorMessage="true" showInputMessage="true" sqref="E3:E4" type="none">
      <formula1>0</formula1>
      <formula2>0</formula2>
    </dataValidation>
    <dataValidation allowBlank="true" operator="between" prompt="Entrez la durée réelle dans la colonne F, en commençant par la cellule F5" showDropDown="false" showErrorMessage="true" showInputMessage="true" sqref="F3:F4" type="none">
      <formula1>0</formula1>
      <formula2>0</formula2>
    </dataValidation>
    <dataValidation allowBlank="true" operator="between" prompt="Entrez le pourcentage d’achèvement du projet dans la colonne G, en commençant par la cellule G5" showDropDown="false" showErrorMessage="true" showInputMessage="true" sqref="G3:G4" type="none">
      <formula1>0</formula1>
      <formula2>0</formula2>
    </dataValidation>
    <dataValidation allowBlank="true" operator="between" prompt="Titre du projet. Entrez un nouveau titre dans cette cellule. Mettez en surbrillance une période dans H2. La légende du graphique se trouve dans les cellules J2 à AI2" showDropDown="false" showErrorMessage="true" showInputMessage="true" sqref="B1" type="none">
      <formula1>0</formula1>
      <formula2>0</formula2>
    </dataValidation>
    <dataValidation allowBlank="true" operator="between" prompt="Sélectionnez la période à mettre en surbrillance dans H2. Une légende de graphique se trouve dans les cellules J2 à AI2" showDropDown="false" showErrorMessage="true" showInputMessage="true" sqref="B2:F2" type="none">
      <formula1>0</formula1>
      <formula2>0</formula2>
    </dataValidation>
  </dataValidations>
  <printOptions headings="false" gridLines="false" gridLinesSet="true" horizontalCentered="true" verticalCentered="false"/>
  <pageMargins left="0.45" right="0.45" top="0.5" bottom="0.5" header="0.511805555555555" footer="0.3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2016-12-05T05:14:59Z</dcterms:created>
  <dc:creator/>
  <dc:description/>
  <dc:language>fr-FR</dc:language>
  <cp:lastModifiedBy/>
  <dcterms:modified xsi:type="dcterms:W3CDTF">2020-06-16T09:27:27Z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